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20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8" i="1"/>
  <c r="D6"/>
  <c r="D4"/>
  <c r="D3"/>
  <c r="D2"/>
</calcChain>
</file>

<file path=xl/sharedStrings.xml><?xml version="1.0" encoding="utf-8"?>
<sst xmlns="http://schemas.openxmlformats.org/spreadsheetml/2006/main" count="9" uniqueCount="9">
  <si>
    <t>item</t>
  </si>
  <si>
    <t>cost</t>
  </si>
  <si>
    <t>total</t>
  </si>
  <si>
    <t>quantity</t>
  </si>
  <si>
    <t>wii</t>
  </si>
  <si>
    <t>wiimotes</t>
  </si>
  <si>
    <t>nunchuck</t>
  </si>
  <si>
    <t>wii sports resort</t>
  </si>
  <si>
    <t>super mario bros.wii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</si>
</sst>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D9" sqref="D9"/>
    </sheetView>
  </sheetViews>
  <sheetFormatPr defaultRowHeight="15"/>
  <cols>
    <col min="1" max="2" width="32.7109375" customWidth="1"/>
  </cols>
  <sheetData>
    <row r="1" spans="1:4">
      <c r="A1" t="s">
        <v>0</v>
      </c>
      <c r="B1" t="s">
        <v>3</v>
      </c>
      <c r="C1" t="s">
        <v>1</v>
      </c>
      <c r="D1" t="s">
        <v>2</v>
      </c>
    </row>
    <row r="2" spans="1:4">
      <c r="A2" t="s">
        <v>4</v>
      </c>
      <c r="B2">
        <v>2</v>
      </c>
      <c r="C2">
        <v>199.99</v>
      </c>
      <c r="D2">
        <f>B2*C2</f>
        <v>399.98</v>
      </c>
    </row>
    <row r="3" spans="1:4">
      <c r="A3" t="s">
        <v>5</v>
      </c>
      <c r="B3">
        <v>6</v>
      </c>
      <c r="C3">
        <v>39.99</v>
      </c>
      <c r="D3">
        <f>B3*C3</f>
        <v>239.94</v>
      </c>
    </row>
    <row r="4" spans="1:4">
      <c r="A4" t="s">
        <v>6</v>
      </c>
      <c r="B4">
        <v>8</v>
      </c>
      <c r="C4">
        <v>19.989999999999998</v>
      </c>
      <c r="D4">
        <f>B4*C4</f>
        <v>159.91999999999999</v>
      </c>
    </row>
    <row r="5" spans="1:4">
      <c r="A5" t="s">
        <v>7</v>
      </c>
      <c r="B5">
        <v>1</v>
      </c>
      <c r="C5">
        <v>49.99</v>
      </c>
      <c r="D5">
        <v>49.99</v>
      </c>
    </row>
    <row r="6" spans="1:4">
      <c r="A6" t="s">
        <v>8</v>
      </c>
      <c r="B6">
        <v>2</v>
      </c>
      <c r="C6">
        <v>49.99</v>
      </c>
      <c r="D6">
        <f>B6*C6</f>
        <v>99.98</v>
      </c>
    </row>
    <row r="8" spans="1:4">
      <c r="D8">
        <f>SUM(D2:D7)</f>
        <v>949.81000000000006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Monroe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Monroe</dc:creator>
  <cp:lastModifiedBy>Monroe</cp:lastModifiedBy>
  <dcterms:created xsi:type="dcterms:W3CDTF">2010-01-26T17:01:45Z</dcterms:created>
  <dcterms:modified xsi:type="dcterms:W3CDTF">2010-05-25T23:33:59Z</dcterms:modified>
</cp:coreProperties>
</file>